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<sst xmlns="http://schemas.openxmlformats.org/spreadsheetml/2006/main" count="30" uniqueCount="30">
  <si>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</si>
  <si>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</si>
  <si>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</si>
  <si>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</si>
  <si>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</si>
  <si>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</si>
  <si>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</si>
  <si>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</si>
  <si>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</si>
  <si>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</si>
  <si>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</si>
  <si>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</si>
  <si>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</si>
  <si>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</si>
  <si>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</si>
  <si>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</si>
  <si>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</si>
  <si>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</si>
  <si>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</si>
  <si>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</si>
  <si>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</si>
  <si>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</si>
  <si>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</si>
  <si>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</si>
  <si>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</si>
  <si>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 xml:space="preserve">Каша рассыпчатая перловая ( </t>
    </r>
    <r>
      <rPr>
        <b/>
        <i/>
        <sz val="11"/>
        <color theme="1"/>
        <rFont val="Times New Roman"/>
        <family val="1"/>
        <charset val="204"/>
      </rPr>
      <t>крупа перловая,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</si>
  <si>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</si>
  <si>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t>для детей 1-11 классов категории ТЖС</t>
  </si>
  <si>
    <r>
      <t>Биточки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</si>
  <si>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08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</si>
</sst>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21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27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2.97</v>
      </c>
      <c r="F16" s="15">
        <v>2.29</v>
      </c>
      <c r="G16" s="15">
        <v>21.13</v>
      </c>
      <c r="H16" s="15">
        <v>122.4</v>
      </c>
      <c r="I16" s="15">
        <v>302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24</v>
      </c>
      <c r="C18" s="33"/>
      <c r="D18" s="14">
        <v>20</v>
      </c>
      <c r="E18" s="15">
        <v>1.58</v>
      </c>
      <c r="F18" s="15">
        <v>0.22</v>
      </c>
      <c r="G18" s="15">
        <v>9.66</v>
      </c>
      <c r="H18" s="15">
        <v>46.76</v>
      </c>
      <c r="I18" s="15" t="s">
        <v>14</v>
      </c>
    </row>
    <row r="19" spans="1:9" ht="22.5" customHeight="1" x14ac:dyDescent="0.25">
      <c r="A19" s="2"/>
      <c r="B19" s="18" t="s">
        <v>23</v>
      </c>
      <c r="C19" s="19"/>
      <c r="D19" s="14"/>
      <c r="E19" s="15">
        <f>SUM(E15:E18)</f>
        <v>12.41</v>
      </c>
      <c r="F19" s="15">
        <f>SUM(F15:F18)</f>
        <v>11.799999999999999</v>
      </c>
      <c r="G19" s="15">
        <f>SUM(G15:G18)</f>
        <v>54.230000000000004</v>
      </c>
      <c r="H19" s="15">
        <f>SUM(H15:H18)</f>
        <v>398.21000000000004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2024-02-05T08:50:25Z</dcterms:modified>
</cp:coreProperties>
</file>